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60" yWindow="195" windowWidth="21195" windowHeight="13650" activeTab="1"/>
  </bookViews>
  <sheets>
    <sheet name="SAP DEUTSCH " sheetId="1" r:id="rId1"/>
    <sheet name="SAP ENGLISH" sheetId="4" r:id="rId2"/>
    <sheet name="SAP FRANCAIS" sheetId="3" r:id="rId3"/>
  </sheets>
  <definedNames>
    <definedName name="_xlnm.Print_Area" localSheetId="0">'SAP DEUTSCH '!$A$1:$C$74</definedName>
    <definedName name="_xlnm.Print_Area" localSheetId="1">'SAP ENGLISH'!$A$1:$C$71</definedName>
    <definedName name="_xlnm.Print_Area" localSheetId="2">'SAP FRANCAIS'!$A$1:$C$73</definedName>
  </definedNames>
  <calcPr calcId="125725"/>
</workbook>
</file>

<file path=xl/sharedStrings.xml><?xml version="1.0" encoding="utf-8"?>
<sst xmlns="http://schemas.openxmlformats.org/spreadsheetml/2006/main" count="200" uniqueCount="167">
  <si>
    <t>Zusatz 1</t>
  </si>
  <si>
    <t>Straße und Hausnummer</t>
  </si>
  <si>
    <t>PLZ</t>
  </si>
  <si>
    <t>Ort</t>
  </si>
  <si>
    <t>Postfach</t>
  </si>
  <si>
    <t>Steuernummer</t>
  </si>
  <si>
    <t>Homepage</t>
  </si>
  <si>
    <t>e-Mail-Adresse</t>
  </si>
  <si>
    <t>Land</t>
  </si>
  <si>
    <t>Name</t>
  </si>
  <si>
    <t xml:space="preserve">Telefon </t>
  </si>
  <si>
    <t>Abteilung</t>
  </si>
  <si>
    <t>Kundennummer</t>
  </si>
  <si>
    <t>Branche ( drop down menü)</t>
  </si>
  <si>
    <t>Mobiltelefon</t>
  </si>
  <si>
    <t>wenn abweichend von Firma</t>
  </si>
  <si>
    <t>Country</t>
  </si>
  <si>
    <t>Post Box</t>
  </si>
  <si>
    <t>Addition of company name</t>
  </si>
  <si>
    <t>Street address</t>
  </si>
  <si>
    <t>Postcode</t>
  </si>
  <si>
    <t>e-Mail-address</t>
  </si>
  <si>
    <t>Post code</t>
  </si>
  <si>
    <t>Tax number</t>
  </si>
  <si>
    <t>rubber-plastic</t>
  </si>
  <si>
    <t>metal parts</t>
  </si>
  <si>
    <t>metal products</t>
  </si>
  <si>
    <t>engineering</t>
  </si>
  <si>
    <t>special purpose machinery manufacture</t>
  </si>
  <si>
    <t>housewares</t>
  </si>
  <si>
    <t>electrical machines</t>
  </si>
  <si>
    <t>medical engineering</t>
  </si>
  <si>
    <t>measuring-controlling-regulation</t>
  </si>
  <si>
    <t>optics - watches</t>
  </si>
  <si>
    <t>automotive</t>
  </si>
  <si>
    <t>vehicles</t>
  </si>
  <si>
    <t>furniture-jewellery-sports</t>
  </si>
  <si>
    <t>energy provider</t>
  </si>
  <si>
    <t>construction</t>
  </si>
  <si>
    <t>trade</t>
  </si>
  <si>
    <t>hotel industry</t>
  </si>
  <si>
    <t>traffic</t>
  </si>
  <si>
    <t>aviation</t>
  </si>
  <si>
    <t>data processing</t>
  </si>
  <si>
    <t>engineer-consultant</t>
  </si>
  <si>
    <t>university</t>
  </si>
  <si>
    <t>social facility</t>
  </si>
  <si>
    <t>Branch (drop down menue)</t>
  </si>
  <si>
    <t>Department</t>
  </si>
  <si>
    <t>Phone</t>
  </si>
  <si>
    <t>Partnerrolle  Z1 (Gebiet)</t>
  </si>
  <si>
    <t xml:space="preserve">Partnerolle (VE) </t>
  </si>
  <si>
    <t>Intern (nicht vom Kunden auszufüllen)</t>
  </si>
  <si>
    <t>Internal (not for customer to complete)</t>
  </si>
  <si>
    <t>Adresse</t>
  </si>
  <si>
    <t>Ansprechpartner technisch</t>
  </si>
  <si>
    <t>Firmenname</t>
  </si>
  <si>
    <t>if different from company</t>
  </si>
  <si>
    <t>Gummi Kunststoff</t>
  </si>
  <si>
    <t>Metallteile</t>
  </si>
  <si>
    <t>Metallprodukte</t>
  </si>
  <si>
    <t>Maschinenbau</t>
  </si>
  <si>
    <t>Sondermaschinenbau</t>
  </si>
  <si>
    <t>Haushaltswaren</t>
  </si>
  <si>
    <t>Elektrische Geräte</t>
  </si>
  <si>
    <t>Medizintechnik</t>
  </si>
  <si>
    <t>MessenSteuernRegeln</t>
  </si>
  <si>
    <t>Optik Uhren</t>
  </si>
  <si>
    <t>Automotive</t>
  </si>
  <si>
    <t>Fahrzeuge</t>
  </si>
  <si>
    <t>Möbel Schmuck Sport</t>
  </si>
  <si>
    <t>Energieversorger</t>
  </si>
  <si>
    <t>Bau</t>
  </si>
  <si>
    <t>Handel</t>
  </si>
  <si>
    <t>Gastgewerbe</t>
  </si>
  <si>
    <t>Verkehr</t>
  </si>
  <si>
    <t>Luftfahrtindustrie</t>
  </si>
  <si>
    <t>Datenverarbeitung</t>
  </si>
  <si>
    <t>Ingenieurbüros</t>
  </si>
  <si>
    <t>Universitäten Instit.</t>
  </si>
  <si>
    <t>Soziale Einrichtung</t>
  </si>
  <si>
    <t>Company name</t>
  </si>
  <si>
    <t>Address</t>
  </si>
  <si>
    <t>Contact person - Technics</t>
  </si>
  <si>
    <t>Select</t>
  </si>
  <si>
    <t>Nom de la société</t>
  </si>
  <si>
    <t>Rue et Numéro</t>
  </si>
  <si>
    <t>Code postal</t>
  </si>
  <si>
    <t>Ville</t>
  </si>
  <si>
    <t>Pays</t>
  </si>
  <si>
    <t>Boite postale</t>
  </si>
  <si>
    <t>Code postal de boite postale</t>
  </si>
  <si>
    <t>Site Web</t>
  </si>
  <si>
    <t>Adresse Email</t>
  </si>
  <si>
    <t>Numéro d´identification fiscale</t>
  </si>
  <si>
    <t>Interlocuteur technique</t>
  </si>
  <si>
    <t>Nom</t>
  </si>
  <si>
    <t>Service</t>
  </si>
  <si>
    <t>Téléphone fixe</t>
  </si>
  <si>
    <t>Téléphone portable</t>
  </si>
  <si>
    <t>si différente de la maison-mère</t>
  </si>
  <si>
    <t>Interne (à ne pas remplir par le client)</t>
  </si>
  <si>
    <t>Complément de nom de société</t>
  </si>
  <si>
    <t>Branche ( drop down menu)</t>
  </si>
  <si>
    <t>Code postal intern</t>
  </si>
  <si>
    <t>Numéro de TVA européen</t>
  </si>
  <si>
    <t>Internal post code</t>
  </si>
  <si>
    <t>Interner Postcode</t>
  </si>
  <si>
    <t>PLZ für Postfach</t>
  </si>
  <si>
    <t>Postcode to Post box</t>
  </si>
  <si>
    <t>EU VAT number</t>
  </si>
  <si>
    <t>E-mail-address</t>
  </si>
  <si>
    <t>Mobile phone</t>
  </si>
  <si>
    <t>Please mail back to sales@weber-online.com</t>
  </si>
  <si>
    <t>City</t>
  </si>
  <si>
    <t>SVP retourner à sales@weber-online.com</t>
  </si>
  <si>
    <t>Matière plastique caoutchouteuse</t>
  </si>
  <si>
    <t>Construction de machines</t>
  </si>
  <si>
    <t>Construction de machines spéciales</t>
  </si>
  <si>
    <t>Articles ménagers</t>
  </si>
  <si>
    <t>Equipement électrique</t>
  </si>
  <si>
    <t>Biomédical</t>
  </si>
  <si>
    <t>Construction</t>
  </si>
  <si>
    <t>Distribution</t>
  </si>
  <si>
    <t>Hôtellerie et Restaurant</t>
  </si>
  <si>
    <t>Transports</t>
  </si>
  <si>
    <t>Industrie aéronautique</t>
  </si>
  <si>
    <t>Traitement de données</t>
  </si>
  <si>
    <t>Bureau d´études</t>
  </si>
  <si>
    <t>Instituts universitaires</t>
  </si>
  <si>
    <t>Etablissement social</t>
  </si>
  <si>
    <t>Meuble Bijoux Sport</t>
  </si>
  <si>
    <t>Producteur d´énergie</t>
  </si>
  <si>
    <t>Optique - Montres</t>
  </si>
  <si>
    <t>Mesurer-Contrôler-Réglementer</t>
  </si>
  <si>
    <t>Véhicules</t>
  </si>
  <si>
    <t>Pièces métalliques</t>
  </si>
  <si>
    <t>Produits métalliques</t>
  </si>
  <si>
    <t>Auswählen</t>
  </si>
  <si>
    <t>Bitte an sales@weber-online.com mailen</t>
  </si>
  <si>
    <t>SAP Kundendaten des Produktionsstandortes</t>
  </si>
  <si>
    <t>Anlage Serien nummer Weber</t>
  </si>
  <si>
    <t>Anlagenbezeichung Kunde</t>
  </si>
  <si>
    <t xml:space="preserve"> </t>
  </si>
  <si>
    <t>ZP</t>
  </si>
  <si>
    <t xml:space="preserve">Ersatzteiliste </t>
  </si>
  <si>
    <t>Betriebsanleitung</t>
  </si>
  <si>
    <t>ja/nein</t>
  </si>
  <si>
    <t>Sprache</t>
  </si>
  <si>
    <t xml:space="preserve">de en fr it es </t>
  </si>
  <si>
    <t>Spare-parts list</t>
  </si>
  <si>
    <t>Language</t>
  </si>
  <si>
    <t>yes/no</t>
  </si>
  <si>
    <t>de en fr it es</t>
  </si>
  <si>
    <t>Liste pièces détachées</t>
  </si>
  <si>
    <t>oui/non</t>
  </si>
  <si>
    <t>Mode d´emploi</t>
  </si>
  <si>
    <t>Langue</t>
  </si>
  <si>
    <t>Sélectionner</t>
  </si>
  <si>
    <t>SAP Données client du site de production</t>
  </si>
  <si>
    <t>N°de série machine Weber</t>
  </si>
  <si>
    <t>SAP Customer Data - Production´s location</t>
  </si>
  <si>
    <t>Weber System´s Serial Number</t>
  </si>
  <si>
    <t>Intitulé pièces jointes - matériel du client</t>
  </si>
  <si>
    <t>Manual</t>
  </si>
  <si>
    <t>EU UST-ID-Nummer</t>
  </si>
  <si>
    <t>Production equipment identification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</si>
</sst>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9.5"/>
      <name val="Arial"/>
      <family val="2"/>
    </font>
    <font>
      <b/>
      <sz val="20"/>
      <name val="Arial"/>
      <family val="2"/>
    </font>
    <font>
      <u/>
      <sz val="10"/>
      <color theme="10"/>
      <name val="Arial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0" xfId="0" applyFont="1"/>
    <xf numFmtId="0" fontId="2" fillId="0" borderId="1" xfId="0" applyFont="1" applyFill="1" applyBorder="1"/>
    <xf numFmtId="0" fontId="4" fillId="0" borderId="1" xfId="0" applyFont="1" applyBorder="1"/>
    <xf numFmtId="0" fontId="4" fillId="2" borderId="0" xfId="0" applyFont="1" applyFill="1"/>
    <xf numFmtId="0" fontId="4" fillId="0" borderId="2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3" fillId="0" borderId="0" xfId="0" applyFont="1" applyFill="1"/>
    <xf numFmtId="0" fontId="5" fillId="0" borderId="0" xfId="0" applyFont="1"/>
    <xf numFmtId="0" fontId="5" fillId="0" borderId="2" xfId="0" applyFont="1" applyBorder="1"/>
    <xf numFmtId="0" fontId="2" fillId="0" borderId="2" xfId="0" applyFont="1" applyFill="1" applyBorder="1"/>
    <xf numFmtId="0" fontId="5" fillId="0" borderId="0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Alignment="1" applyProtection="1"/>
    <xf numFmtId="0" fontId="10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AP DEUTSCH '!A1"/><Relationship Id="rId13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hyperlink" Target="#'SAP ENGLISH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9.png"/><Relationship Id="rId5" Type="http://schemas.openxmlformats.org/officeDocument/2006/relationships/image" Target="../media/image5.jpeg"/><Relationship Id="rId10" Type="http://schemas.openxmlformats.org/officeDocument/2006/relationships/hyperlink" Target="#'SAP FRANCAIS'!A1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hyperlink" Target="#'SAP ENGLISH'!A1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11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hyperlink" Target="#'SAP FRANCAIS'!A1"/><Relationship Id="rId5" Type="http://schemas.openxmlformats.org/officeDocument/2006/relationships/image" Target="../media/image4.jpeg"/><Relationship Id="rId10" Type="http://schemas.openxmlformats.org/officeDocument/2006/relationships/image" Target="../media/image8.png"/><Relationship Id="rId4" Type="http://schemas.openxmlformats.org/officeDocument/2006/relationships/image" Target="../media/image3.jpeg"/><Relationship Id="rId9" Type="http://schemas.openxmlformats.org/officeDocument/2006/relationships/hyperlink" Target="#'SAP DEUTSCH '!A1"/><Relationship Id="rId1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SAP DEUTSCH '!A1"/><Relationship Id="rId13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hyperlink" Target="#'SAP ENGLISH'!A1"/><Relationship Id="rId2" Type="http://schemas.openxmlformats.org/officeDocument/2006/relationships/image" Target="../media/image2.jpeg"/><Relationship Id="rId1" Type="http://schemas.openxmlformats.org/officeDocument/2006/relationships/image" Target="../media/image11.png"/><Relationship Id="rId6" Type="http://schemas.openxmlformats.org/officeDocument/2006/relationships/image" Target="../media/image6.jpeg"/><Relationship Id="rId11" Type="http://schemas.openxmlformats.org/officeDocument/2006/relationships/image" Target="../media/image9.png"/><Relationship Id="rId5" Type="http://schemas.openxmlformats.org/officeDocument/2006/relationships/image" Target="../media/image5.jpeg"/><Relationship Id="rId10" Type="http://schemas.openxmlformats.org/officeDocument/2006/relationships/hyperlink" Target="#'SAP FRANCAIS'!A1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3143250</xdr:colOff>
      <xdr:row>0</xdr:row>
      <xdr:rowOff>28575</xdr:rowOff>
    </xdr:from>
    <xdr:to>
      <xdr:col>2</xdr:col>
      <xdr:colOff>1047750</xdr:colOff>
      <xdr:row>0</xdr:row>
      <xdr:rowOff>428625</xdr:rowOff>
    </xdr:to>
    <xdr:pic>
      <xdr:nvPicPr>
        <xdr:cNvPr id="2049" name="Grafik 1" descr="Weber Logo Vect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8575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1000125</xdr:colOff>
      <xdr:row>3</xdr:row>
      <xdr:rowOff>247650</xdr:rowOff>
    </xdr:to>
    <xdr:pic>
      <xdr:nvPicPr>
        <xdr:cNvPr id="2050" name="Grafik 36" descr="Q:\Archiv_Bilder\09 WEBER\Poster\Weber_Motek_Wand_2011\Motek_0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28850" y="723900"/>
          <a:ext cx="9810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714375</xdr:rowOff>
    </xdr:from>
    <xdr:to>
      <xdr:col>1</xdr:col>
      <xdr:colOff>2133600</xdr:colOff>
      <xdr:row>3</xdr:row>
      <xdr:rowOff>238125</xdr:rowOff>
    </xdr:to>
    <xdr:pic>
      <xdr:nvPicPr>
        <xdr:cNvPr id="2051" name="Grafik 37" descr="Q:\Archiv_Bilder\09 WEBER\Poster\Weber_Motek_Wand_2011\Motek_0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48025" y="7143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2171700</xdr:colOff>
      <xdr:row>0</xdr:row>
      <xdr:rowOff>714375</xdr:rowOff>
    </xdr:from>
    <xdr:to>
      <xdr:col>2</xdr:col>
      <xdr:colOff>95250</xdr:colOff>
      <xdr:row>3</xdr:row>
      <xdr:rowOff>238125</xdr:rowOff>
    </xdr:to>
    <xdr:pic>
      <xdr:nvPicPr>
        <xdr:cNvPr id="2052" name="Grafik 38" descr="Q:\Archiv_Bilder\09 WEBER\Poster\Weber_Motek_Wand_2011\Motek_0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81500" y="7143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1</xdr:row>
      <xdr:rowOff>0</xdr:rowOff>
    </xdr:from>
    <xdr:to>
      <xdr:col>2</xdr:col>
      <xdr:colOff>1076325</xdr:colOff>
      <xdr:row>3</xdr:row>
      <xdr:rowOff>247650</xdr:rowOff>
    </xdr:to>
    <xdr:pic>
      <xdr:nvPicPr>
        <xdr:cNvPr id="2053" name="Grafik 43" descr="Q:\Archiv_Bilder\09 WEBER\Poster\Weber_Motek_Wand_2011\Motek_1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34025" y="723900"/>
          <a:ext cx="9239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1076325</xdr:colOff>
      <xdr:row>3</xdr:row>
      <xdr:rowOff>247650</xdr:rowOff>
    </xdr:to>
    <xdr:pic>
      <xdr:nvPicPr>
        <xdr:cNvPr id="2054" name="Grafik 11" descr="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23900"/>
          <a:ext cx="1076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1</xdr:row>
      <xdr:rowOff>0</xdr:rowOff>
    </xdr:from>
    <xdr:to>
      <xdr:col>0</xdr:col>
      <xdr:colOff>2171700</xdr:colOff>
      <xdr:row>3</xdr:row>
      <xdr:rowOff>247650</xdr:rowOff>
    </xdr:to>
    <xdr:pic>
      <xdr:nvPicPr>
        <xdr:cNvPr id="2055" name="Grafik 12" descr="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4900" y="723900"/>
          <a:ext cx="1066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285750</xdr:colOff>
      <xdr:row>0</xdr:row>
      <xdr:rowOff>714375</xdr:rowOff>
    </xdr:from>
    <xdr:to>
      <xdr:col>3</xdr:col>
      <xdr:colOff>857250</xdr:colOff>
      <xdr:row>1</xdr:row>
      <xdr:rowOff>276225</xdr:rowOff>
    </xdr:to>
    <xdr:pic>
      <xdr:nvPicPr>
        <xdr:cNvPr id="10" name="Grafik 9" descr="s02_deutschland.pn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705600" y="714375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292875</xdr:colOff>
      <xdr:row>2</xdr:row>
      <xdr:rowOff>26175</xdr:rowOff>
    </xdr:from>
    <xdr:to>
      <xdr:col>3</xdr:col>
      <xdr:colOff>864375</xdr:colOff>
      <xdr:row>3</xdr:row>
      <xdr:rowOff>178575</xdr:rowOff>
    </xdr:to>
    <xdr:pic>
      <xdr:nvPicPr>
        <xdr:cNvPr id="11" name="Grafik 10" descr="s02_frankreich.pn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12725" y="1388250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290475</xdr:colOff>
      <xdr:row>1</xdr:row>
      <xdr:rowOff>328575</xdr:rowOff>
    </xdr:from>
    <xdr:to>
      <xdr:col>3</xdr:col>
      <xdr:colOff>861975</xdr:colOff>
      <xdr:row>1</xdr:row>
      <xdr:rowOff>614325</xdr:rowOff>
    </xdr:to>
    <xdr:pic>
      <xdr:nvPicPr>
        <xdr:cNvPr id="12" name="Grafik 11" descr="s02_grossbritannien.pn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10325" y="1052475"/>
          <a:ext cx="57150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3143250</xdr:colOff>
      <xdr:row>0</xdr:row>
      <xdr:rowOff>28575</xdr:rowOff>
    </xdr:from>
    <xdr:to>
      <xdr:col>2</xdr:col>
      <xdr:colOff>1066800</xdr:colOff>
      <xdr:row>0</xdr:row>
      <xdr:rowOff>428625</xdr:rowOff>
    </xdr:to>
    <xdr:pic>
      <xdr:nvPicPr>
        <xdr:cNvPr id="3073" name="Grafik 1" descr="Weber Logo Vect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0" y="28575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66675</xdr:rowOff>
    </xdr:from>
    <xdr:to>
      <xdr:col>3</xdr:col>
      <xdr:colOff>0</xdr:colOff>
      <xdr:row>62</xdr:row>
      <xdr:rowOff>466725</xdr:rowOff>
    </xdr:to>
    <xdr:pic>
      <xdr:nvPicPr>
        <xdr:cNvPr id="3074" name="Grafik 8" descr="Weber Logo Vector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3525" y="9010650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</xdr:row>
      <xdr:rowOff>9525</xdr:rowOff>
    </xdr:from>
    <xdr:to>
      <xdr:col>1</xdr:col>
      <xdr:colOff>990600</xdr:colOff>
      <xdr:row>4</xdr:row>
      <xdr:rowOff>0</xdr:rowOff>
    </xdr:to>
    <xdr:pic>
      <xdr:nvPicPr>
        <xdr:cNvPr id="3075" name="Grafik 36" descr="Q:\Archiv_Bilder\09 WEBER\Poster\Weber_Motek_Wand_2011\Motek_06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9800" y="733425"/>
          <a:ext cx="971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1</xdr:row>
      <xdr:rowOff>0</xdr:rowOff>
    </xdr:from>
    <xdr:to>
      <xdr:col>1</xdr:col>
      <xdr:colOff>2124075</xdr:colOff>
      <xdr:row>3</xdr:row>
      <xdr:rowOff>247650</xdr:rowOff>
    </xdr:to>
    <xdr:pic>
      <xdr:nvPicPr>
        <xdr:cNvPr id="3076" name="Grafik 37" descr="Q:\Archiv_Bilder\09 WEBER\Poster\Weber_Motek_Wand_2011\Motek_07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28975" y="723900"/>
          <a:ext cx="10858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2171700</xdr:colOff>
      <xdr:row>1</xdr:row>
      <xdr:rowOff>0</xdr:rowOff>
    </xdr:from>
    <xdr:to>
      <xdr:col>2</xdr:col>
      <xdr:colOff>114300</xdr:colOff>
      <xdr:row>3</xdr:row>
      <xdr:rowOff>247650</xdr:rowOff>
    </xdr:to>
    <xdr:pic>
      <xdr:nvPicPr>
        <xdr:cNvPr id="3077" name="Grafik 38" descr="Q:\Archiv_Bilder\09 WEBER\Poster\Weber_Motek_Wand_2011\Motek_08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62450" y="723900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</xdr:row>
      <xdr:rowOff>9525</xdr:rowOff>
    </xdr:from>
    <xdr:to>
      <xdr:col>2</xdr:col>
      <xdr:colOff>1066800</xdr:colOff>
      <xdr:row>3</xdr:row>
      <xdr:rowOff>257175</xdr:rowOff>
    </xdr:to>
    <xdr:pic>
      <xdr:nvPicPr>
        <xdr:cNvPr id="3078" name="Grafik 43" descr="Q:\Archiv_Bilder\09 WEBER\Poster\Weber_Motek_Wand_2011\Motek_15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86400" y="733425"/>
          <a:ext cx="9239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0</xdr:col>
      <xdr:colOff>1076325</xdr:colOff>
      <xdr:row>3</xdr:row>
      <xdr:rowOff>257175</xdr:rowOff>
    </xdr:to>
    <xdr:pic>
      <xdr:nvPicPr>
        <xdr:cNvPr id="3079" name="Grafik 15" descr="1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33425"/>
          <a:ext cx="1076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1</xdr:row>
      <xdr:rowOff>9525</xdr:rowOff>
    </xdr:from>
    <xdr:to>
      <xdr:col>0</xdr:col>
      <xdr:colOff>2162175</xdr:colOff>
      <xdr:row>3</xdr:row>
      <xdr:rowOff>257175</xdr:rowOff>
    </xdr:to>
    <xdr:pic>
      <xdr:nvPicPr>
        <xdr:cNvPr id="3080" name="Grafik 16" descr="2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04900" y="733425"/>
          <a:ext cx="1057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1</xdr:row>
      <xdr:rowOff>9525</xdr:rowOff>
    </xdr:from>
    <xdr:to>
      <xdr:col>3</xdr:col>
      <xdr:colOff>752475</xdr:colOff>
      <xdr:row>1</xdr:row>
      <xdr:rowOff>295275</xdr:rowOff>
    </xdr:to>
    <xdr:pic>
      <xdr:nvPicPr>
        <xdr:cNvPr id="10" name="Grafik 9" descr="s02_deutschland.pn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600825" y="733425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188100</xdr:colOff>
      <xdr:row>2</xdr:row>
      <xdr:rowOff>45225</xdr:rowOff>
    </xdr:from>
    <xdr:to>
      <xdr:col>3</xdr:col>
      <xdr:colOff>759600</xdr:colOff>
      <xdr:row>3</xdr:row>
      <xdr:rowOff>197625</xdr:rowOff>
    </xdr:to>
    <xdr:pic>
      <xdr:nvPicPr>
        <xdr:cNvPr id="11" name="Grafik 10" descr="s02_frankreich.pn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607950" y="1407300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185700</xdr:colOff>
      <xdr:row>1</xdr:row>
      <xdr:rowOff>347625</xdr:rowOff>
    </xdr:from>
    <xdr:to>
      <xdr:col>3</xdr:col>
      <xdr:colOff>757200</xdr:colOff>
      <xdr:row>1</xdr:row>
      <xdr:rowOff>633375</xdr:rowOff>
    </xdr:to>
    <xdr:pic>
      <xdr:nvPicPr>
        <xdr:cNvPr id="12" name="Grafik 11" descr="s02_grossbritannien.pn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605550" y="1071525"/>
          <a:ext cx="57150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3143250</xdr:colOff>
      <xdr:row>0</xdr:row>
      <xdr:rowOff>28575</xdr:rowOff>
    </xdr:from>
    <xdr:to>
      <xdr:col>2</xdr:col>
      <xdr:colOff>1066800</xdr:colOff>
      <xdr:row>0</xdr:row>
      <xdr:rowOff>428625</xdr:rowOff>
    </xdr:to>
    <xdr:pic>
      <xdr:nvPicPr>
        <xdr:cNvPr id="1025" name="Grafik 1" descr="Weber Logo Vect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28575"/>
          <a:ext cx="1076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2200275</xdr:colOff>
      <xdr:row>1</xdr:row>
      <xdr:rowOff>0</xdr:rowOff>
    </xdr:from>
    <xdr:to>
      <xdr:col>1</xdr:col>
      <xdr:colOff>752475</xdr:colOff>
      <xdr:row>3</xdr:row>
      <xdr:rowOff>247650</xdr:rowOff>
    </xdr:to>
    <xdr:pic>
      <xdr:nvPicPr>
        <xdr:cNvPr id="1026" name="Grafik 36" descr="Q:\Archiv_Bilder\09 WEBER\Poster\Weber_Motek_Wand_2011\Motek_0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0275" y="723900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790575</xdr:colOff>
      <xdr:row>0</xdr:row>
      <xdr:rowOff>714375</xdr:rowOff>
    </xdr:from>
    <xdr:to>
      <xdr:col>1</xdr:col>
      <xdr:colOff>1885950</xdr:colOff>
      <xdr:row>3</xdr:row>
      <xdr:rowOff>238125</xdr:rowOff>
    </xdr:to>
    <xdr:pic>
      <xdr:nvPicPr>
        <xdr:cNvPr id="1027" name="Grafik 37" descr="Q:\Archiv_Bilder\09 WEBER\Poster\Weber_Motek_Wand_2011\Motek_0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5" y="7143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1924050</xdr:colOff>
      <xdr:row>0</xdr:row>
      <xdr:rowOff>714375</xdr:rowOff>
    </xdr:from>
    <xdr:to>
      <xdr:col>1</xdr:col>
      <xdr:colOff>3019425</xdr:colOff>
      <xdr:row>3</xdr:row>
      <xdr:rowOff>238125</xdr:rowOff>
    </xdr:to>
    <xdr:pic>
      <xdr:nvPicPr>
        <xdr:cNvPr id="1028" name="Grafik 38" descr="Q:\Archiv_Bilder\09 WEBER\Poster\Weber_Motek_Wand_2011\Motek_08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7143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3057525</xdr:colOff>
      <xdr:row>1</xdr:row>
      <xdr:rowOff>0</xdr:rowOff>
    </xdr:from>
    <xdr:to>
      <xdr:col>2</xdr:col>
      <xdr:colOff>828675</xdr:colOff>
      <xdr:row>3</xdr:row>
      <xdr:rowOff>247650</xdr:rowOff>
    </xdr:to>
    <xdr:pic>
      <xdr:nvPicPr>
        <xdr:cNvPr id="1029" name="Grafik 43" descr="Q:\Archiv_Bilder\09 WEBER\Poster\Weber_Motek_Wand_2011\Motek_1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67325" y="723900"/>
          <a:ext cx="9429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1076325</xdr:colOff>
      <xdr:row>3</xdr:row>
      <xdr:rowOff>247650</xdr:rowOff>
    </xdr:to>
    <xdr:pic>
      <xdr:nvPicPr>
        <xdr:cNvPr id="1030" name="Grafik 11" descr="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23900"/>
          <a:ext cx="10763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1</xdr:row>
      <xdr:rowOff>0</xdr:rowOff>
    </xdr:from>
    <xdr:to>
      <xdr:col>0</xdr:col>
      <xdr:colOff>2171700</xdr:colOff>
      <xdr:row>3</xdr:row>
      <xdr:rowOff>247650</xdr:rowOff>
    </xdr:to>
    <xdr:pic>
      <xdr:nvPicPr>
        <xdr:cNvPr id="1031" name="Grafik 12" descr="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4900" y="723900"/>
          <a:ext cx="1066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0</xdr:row>
      <xdr:rowOff>714375</xdr:rowOff>
    </xdr:from>
    <xdr:to>
      <xdr:col>3</xdr:col>
      <xdr:colOff>771525</xdr:colOff>
      <xdr:row>1</xdr:row>
      <xdr:rowOff>276225</xdr:rowOff>
    </xdr:to>
    <xdr:pic>
      <xdr:nvPicPr>
        <xdr:cNvPr id="9" name="Grafik 8" descr="s02_deutschland.pn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858000" y="714375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207150</xdr:colOff>
      <xdr:row>2</xdr:row>
      <xdr:rowOff>26175</xdr:rowOff>
    </xdr:from>
    <xdr:to>
      <xdr:col>3</xdr:col>
      <xdr:colOff>778650</xdr:colOff>
      <xdr:row>3</xdr:row>
      <xdr:rowOff>178575</xdr:rowOff>
    </xdr:to>
    <xdr:pic>
      <xdr:nvPicPr>
        <xdr:cNvPr id="10" name="Grafik 9" descr="s02_frankreich.pn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65125" y="1388250"/>
          <a:ext cx="57150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204750</xdr:colOff>
      <xdr:row>1</xdr:row>
      <xdr:rowOff>328575</xdr:rowOff>
    </xdr:from>
    <xdr:to>
      <xdr:col>3</xdr:col>
      <xdr:colOff>776250</xdr:colOff>
      <xdr:row>1</xdr:row>
      <xdr:rowOff>614325</xdr:rowOff>
    </xdr:to>
    <xdr:pic>
      <xdr:nvPicPr>
        <xdr:cNvPr id="11" name="Grafik 10" descr="s02_grossbritannien.pn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862725" y="1052475"/>
          <a:ext cx="57150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4"/>
  <sheetViews>
    <sheetView showGridLines="0" zoomScaleNormal="100" zoomScaleSheetLayoutView="100" workbookViewId="0">
      <selection activeCell="B9" sqref="B9"/>
    </sheetView>
  </sheetViews>
  <sheetFormatPr baseColWidth="10" defaultRowHeight="15.75" customHeight="1"/>
  <cols>
    <col min="1" max="1" width="33.140625" customWidth="1"/>
    <col min="2" max="2" width="47.5703125" style="6" customWidth="1"/>
    <col min="3" max="3" width="16.5703125" customWidth="1"/>
    <col min="4" max="4" width="21.85546875" customWidth="1"/>
    <col min="5" max="5" width="35.5703125" customWidth="1"/>
    <col min="26" max="26" width="33.7109375" customWidth="1"/>
    <col min="41" max="41" width="12.5703125" customWidth="1"/>
  </cols>
  <sheetData>
    <row r="1" spans="1:5" ht="57" customHeight="1">
      <c r="A1" s="23" t="s">
        <v>140</v>
      </c>
      <c r="B1" s="24"/>
    </row>
    <row r="2" spans="1:5" ht="50.25" customHeight="1">
      <c r="D2" s="21"/>
      <c r="E2" s="22"/>
    </row>
    <row r="3" spans="1:5" ht="10.5" customHeight="1"/>
    <row r="4" spans="1:5" ht="20.25" customHeight="1"/>
    <row r="5" spans="1:5" ht="9.75" customHeight="1"/>
    <row r="6" spans="1:5" ht="15.75" customHeight="1">
      <c r="B6" s="15" t="s">
        <v>139</v>
      </c>
    </row>
    <row r="7" spans="1:5" ht="15.75" customHeight="1">
      <c r="B7" s="15"/>
    </row>
    <row r="8" spans="1:5" ht="15.75" customHeight="1">
      <c r="B8" s="15"/>
    </row>
    <row r="9" spans="1:5" ht="15.75" customHeight="1">
      <c r="A9" s="1" t="s">
        <v>141</v>
      </c>
      <c r="B9" s="7"/>
      <c r="C9" s="6" t="s">
        <v>143</v>
      </c>
    </row>
    <row r="10" spans="1:5" ht="15.75" customHeight="1">
      <c r="A10" s="6" t="s">
        <v>142</v>
      </c>
      <c r="B10" s="7"/>
    </row>
    <row r="11" spans="1:5" ht="15.75" customHeight="1">
      <c r="A11" s="4" t="s">
        <v>56</v>
      </c>
      <c r="B11" s="7"/>
      <c r="C11" s="5"/>
    </row>
    <row r="12" spans="1:5" ht="15.75" customHeight="1">
      <c r="A12" t="s">
        <v>0</v>
      </c>
      <c r="B12" s="8"/>
    </row>
    <row r="14" spans="1:5" ht="15.75" customHeight="1">
      <c r="A14" s="2" t="s">
        <v>54</v>
      </c>
      <c r="B14" s="9"/>
      <c r="C14" s="3"/>
    </row>
    <row r="15" spans="1:5" ht="15.75" customHeight="1">
      <c r="A15" t="s">
        <v>1</v>
      </c>
      <c r="B15" s="8"/>
    </row>
    <row r="16" spans="1:5" ht="15.75" customHeight="1">
      <c r="A16" t="s">
        <v>2</v>
      </c>
      <c r="B16" s="8"/>
    </row>
    <row r="17" spans="1:2" ht="15.75" customHeight="1">
      <c r="A17" t="s">
        <v>3</v>
      </c>
      <c r="B17" s="8"/>
    </row>
    <row r="18" spans="1:2" ht="15.75" customHeight="1">
      <c r="A18" t="s">
        <v>8</v>
      </c>
      <c r="B18" s="8"/>
    </row>
    <row r="20" spans="1:2" ht="15.75" customHeight="1">
      <c r="A20" t="s">
        <v>4</v>
      </c>
      <c r="B20" s="8"/>
    </row>
    <row r="21" spans="1:2" ht="15.75" customHeight="1">
      <c r="A21" s="6" t="s">
        <v>108</v>
      </c>
      <c r="B21" s="10"/>
    </row>
    <row r="22" spans="1:2" ht="15.75" customHeight="1">
      <c r="A22" s="6" t="s">
        <v>107</v>
      </c>
      <c r="B22" s="10"/>
    </row>
    <row r="23" spans="1:2" ht="15.75" customHeight="1">
      <c r="A23" t="s">
        <v>6</v>
      </c>
      <c r="B23" s="10"/>
    </row>
    <row r="24" spans="1:2" ht="15.75" customHeight="1">
      <c r="A24" t="s">
        <v>7</v>
      </c>
      <c r="B24" s="10"/>
    </row>
    <row r="27" spans="1:2" ht="15.75" customHeight="1">
      <c r="A27" s="6" t="s">
        <v>165</v>
      </c>
      <c r="B27" s="8"/>
    </row>
    <row r="28" spans="1:2" ht="15.75" customHeight="1">
      <c r="A28" t="s">
        <v>5</v>
      </c>
      <c r="B28" s="10"/>
    </row>
    <row r="29" spans="1:2" ht="15.75" customHeight="1">
      <c r="A29" t="s">
        <v>13</v>
      </c>
      <c r="B29" s="8" t="s">
        <v>138</v>
      </c>
    </row>
    <row r="30" spans="1:2" ht="15.75" hidden="1" customHeight="1">
      <c r="B30" s="11" t="s">
        <v>62</v>
      </c>
    </row>
    <row r="31" spans="1:2" ht="15.75" hidden="1" customHeight="1">
      <c r="B31" s="11" t="s">
        <v>58</v>
      </c>
    </row>
    <row r="32" spans="1:2" ht="15.75" hidden="1" customHeight="1">
      <c r="B32" s="11" t="s">
        <v>59</v>
      </c>
    </row>
    <row r="33" spans="2:2" ht="15.75" hidden="1" customHeight="1">
      <c r="B33" s="11" t="s">
        <v>60</v>
      </c>
    </row>
    <row r="34" spans="2:2" ht="15.75" hidden="1" customHeight="1">
      <c r="B34" s="13" t="s">
        <v>61</v>
      </c>
    </row>
    <row r="35" spans="2:2" ht="15.75" hidden="1" customHeight="1">
      <c r="B35" s="13" t="s">
        <v>62</v>
      </c>
    </row>
    <row r="36" spans="2:2" ht="15.75" hidden="1" customHeight="1">
      <c r="B36" s="13" t="s">
        <v>63</v>
      </c>
    </row>
    <row r="37" spans="2:2" ht="15.75" hidden="1" customHeight="1">
      <c r="B37" s="13" t="s">
        <v>64</v>
      </c>
    </row>
    <row r="38" spans="2:2" ht="15.75" hidden="1" customHeight="1">
      <c r="B38" s="13" t="s">
        <v>65</v>
      </c>
    </row>
    <row r="39" spans="2:2" ht="15.75" hidden="1" customHeight="1">
      <c r="B39" s="13" t="s">
        <v>66</v>
      </c>
    </row>
    <row r="40" spans="2:2" ht="15.75" hidden="1" customHeight="1">
      <c r="B40" s="13" t="s">
        <v>67</v>
      </c>
    </row>
    <row r="41" spans="2:2" ht="15.75" hidden="1" customHeight="1">
      <c r="B41" s="13" t="s">
        <v>68</v>
      </c>
    </row>
    <row r="42" spans="2:2" ht="15.75" hidden="1" customHeight="1">
      <c r="B42" s="13" t="s">
        <v>69</v>
      </c>
    </row>
    <row r="43" spans="2:2" ht="15.75" hidden="1" customHeight="1">
      <c r="B43" s="13" t="s">
        <v>70</v>
      </c>
    </row>
    <row r="44" spans="2:2" ht="15.75" hidden="1" customHeight="1">
      <c r="B44" s="13" t="s">
        <v>71</v>
      </c>
    </row>
    <row r="45" spans="2:2" ht="15.75" hidden="1" customHeight="1">
      <c r="B45" s="13" t="s">
        <v>72</v>
      </c>
    </row>
    <row r="46" spans="2:2" ht="15.75" hidden="1" customHeight="1">
      <c r="B46" s="13" t="s">
        <v>73</v>
      </c>
    </row>
    <row r="47" spans="2:2" ht="15.75" hidden="1" customHeight="1">
      <c r="B47" s="13" t="s">
        <v>74</v>
      </c>
    </row>
    <row r="48" spans="2:2" ht="15.75" hidden="1" customHeight="1">
      <c r="B48" s="13" t="s">
        <v>75</v>
      </c>
    </row>
    <row r="49" spans="1:4" ht="15.75" hidden="1" customHeight="1">
      <c r="B49" s="13" t="s">
        <v>76</v>
      </c>
    </row>
    <row r="50" spans="1:4" ht="15.75" hidden="1" customHeight="1">
      <c r="B50" s="13" t="s">
        <v>77</v>
      </c>
    </row>
    <row r="51" spans="1:4" ht="15.75" hidden="1" customHeight="1">
      <c r="B51" s="13" t="s">
        <v>78</v>
      </c>
    </row>
    <row r="52" spans="1:4" ht="15.75" hidden="1" customHeight="1">
      <c r="B52" s="13" t="s">
        <v>79</v>
      </c>
    </row>
    <row r="53" spans="1:4" ht="15.75" hidden="1" customHeight="1">
      <c r="B53" s="13" t="s">
        <v>80</v>
      </c>
    </row>
    <row r="54" spans="1:4" ht="15.75" customHeight="1">
      <c r="B54" s="13"/>
    </row>
    <row r="55" spans="1:4" ht="15.75" customHeight="1">
      <c r="A55" s="2" t="s">
        <v>55</v>
      </c>
      <c r="B55" s="9"/>
      <c r="C55" s="3"/>
    </row>
    <row r="56" spans="1:4" ht="15.75" customHeight="1">
      <c r="A56" t="s">
        <v>9</v>
      </c>
      <c r="B56" s="8"/>
      <c r="D56" s="1"/>
    </row>
    <row r="57" spans="1:4" ht="15.75" customHeight="1">
      <c r="A57" t="s">
        <v>11</v>
      </c>
      <c r="B57" s="10"/>
    </row>
    <row r="58" spans="1:4" ht="15.75" customHeight="1">
      <c r="A58" t="s">
        <v>10</v>
      </c>
      <c r="B58" s="8"/>
    </row>
    <row r="59" spans="1:4" ht="15.75" customHeight="1">
      <c r="A59" t="s">
        <v>7</v>
      </c>
      <c r="B59" s="10"/>
    </row>
    <row r="60" spans="1:4" ht="15.75" customHeight="1">
      <c r="A60" t="s">
        <v>14</v>
      </c>
      <c r="B60" s="10"/>
    </row>
    <row r="61" spans="1:4" s="5" customFormat="1" ht="15.75" customHeight="1">
      <c r="A61" s="4" t="s">
        <v>54</v>
      </c>
      <c r="B61" s="14" t="s">
        <v>15</v>
      </c>
    </row>
    <row r="62" spans="1:4" ht="15.75" customHeight="1">
      <c r="A62" t="s">
        <v>1</v>
      </c>
      <c r="B62" s="8"/>
    </row>
    <row r="63" spans="1:4" ht="15.75" customHeight="1">
      <c r="A63" t="s">
        <v>2</v>
      </c>
      <c r="B63" s="10"/>
    </row>
    <row r="64" spans="1:4" ht="15.75" customHeight="1">
      <c r="A64" t="s">
        <v>3</v>
      </c>
      <c r="B64" s="10"/>
    </row>
    <row r="65" spans="1:3" ht="15.75" customHeight="1">
      <c r="A65" t="s">
        <v>8</v>
      </c>
      <c r="B65" s="10"/>
    </row>
    <row r="66" spans="1:3" ht="15.75" customHeight="1">
      <c r="A66" s="2" t="s">
        <v>52</v>
      </c>
      <c r="B66" s="12"/>
      <c r="C66" s="3"/>
    </row>
    <row r="67" spans="1:3" ht="15.75" customHeight="1">
      <c r="A67" t="s">
        <v>12</v>
      </c>
      <c r="B67" s="8"/>
    </row>
    <row r="68" spans="1:3" ht="15.75" customHeight="1">
      <c r="A68" t="s">
        <v>50</v>
      </c>
      <c r="B68" s="10"/>
    </row>
    <row r="69" spans="1:3" ht="15.75" customHeight="1">
      <c r="A69" t="s">
        <v>51</v>
      </c>
      <c r="B69" s="10" t="s">
        <v>144</v>
      </c>
    </row>
    <row r="72" spans="1:3" ht="15.75" customHeight="1">
      <c r="A72" s="6" t="s">
        <v>145</v>
      </c>
      <c r="B72" s="6" t="s">
        <v>147</v>
      </c>
    </row>
    <row r="73" spans="1:3" ht="15.75" customHeight="1">
      <c r="A73" s="6" t="s">
        <v>146</v>
      </c>
      <c r="B73" s="6" t="s">
        <v>147</v>
      </c>
    </row>
    <row r="74" spans="1:3" ht="15.75" customHeight="1">
      <c r="A74" s="6" t="s">
        <v>148</v>
      </c>
      <c r="B74" s="6" t="s">
        <v>149</v>
      </c>
    </row>
  </sheetData>
  <mergeCells count="1">
    <mergeCell ref="A1:B1"/>
  </mergeCells>
  <phoneticPr fontId="1" type="noConversion"/>
  <dataValidations disablePrompts="1" count="1">
    <dataValidation type="list" allowBlank="1" showInputMessage="1" showErrorMessage="1" sqref="B29:B53">
      <formula1>$B$29:$B$53</formula1>
    </dataValidation>
  </dataValidations>
  <pageMargins left="0.43307086614173229" right="0.43307086614173229" top="0.74803149606299213" bottom="0.74803149606299213" header="0.31496062992125984" footer="0.31496062992125984"/>
  <pageSetup paperSize="9" scale="88" orientation="portrait" r:id="rId1"/>
  <headerFooter alignWithMargins="0">
    <oddFooter>&amp;CWeber Schraubautomaten GmbH, Hans-Urmiller-Ring 56, 82515 Wolfratshausen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1"/>
  <sheetViews>
    <sheetView showGridLines="0" tabSelected="1" zoomScaleNormal="100" zoomScaleSheetLayoutView="100" workbookViewId="0"/>
  </sheetViews>
  <sheetFormatPr baseColWidth="10" defaultRowHeight="15.75" customHeight="1"/>
  <cols>
    <col min="1" max="1" width="33.140625" customWidth="1"/>
    <col min="2" max="2" width="47.5703125" style="6" customWidth="1"/>
    <col min="3" max="3" width="16.5703125" customWidth="1"/>
    <col min="4" max="4" width="21.85546875" customWidth="1"/>
    <col min="5" max="5" width="35.5703125" customWidth="1"/>
    <col min="26" max="26" width="33.7109375" customWidth="1"/>
    <col min="41" max="41" width="12.5703125" customWidth="1"/>
  </cols>
  <sheetData>
    <row r="1" spans="1:3" ht="57" customHeight="1">
      <c r="A1" s="19" t="s">
        <v>161</v>
      </c>
    </row>
    <row r="2" spans="1:3" ht="50.25" customHeight="1"/>
    <row r="3" spans="1:3" ht="10.5" customHeight="1"/>
    <row r="4" spans="1:3" ht="20.25" customHeight="1"/>
    <row r="5" spans="1:3" ht="20.25" customHeight="1">
      <c r="B5" s="15" t="s">
        <v>113</v>
      </c>
    </row>
    <row r="6" spans="1:3" ht="20.25" customHeight="1">
      <c r="B6" s="15"/>
    </row>
    <row r="7" spans="1:3" ht="20.25" customHeight="1">
      <c r="B7" s="15"/>
    </row>
    <row r="8" spans="1:3" ht="16.5" customHeight="1">
      <c r="A8" s="4" t="s">
        <v>162</v>
      </c>
      <c r="B8" s="18"/>
    </row>
    <row r="9" spans="1:3" ht="16.5" customHeight="1">
      <c r="A9" t="s">
        <v>166</v>
      </c>
      <c r="B9" s="16"/>
    </row>
    <row r="10" spans="1:3" ht="15.75" customHeight="1">
      <c r="A10" s="4" t="s">
        <v>81</v>
      </c>
      <c r="B10" s="17"/>
      <c r="C10" s="5"/>
    </row>
    <row r="11" spans="1:3" ht="15.75" customHeight="1">
      <c r="A11" s="6" t="s">
        <v>18</v>
      </c>
      <c r="B11" s="8"/>
    </row>
    <row r="13" spans="1:3" ht="15.75" customHeight="1">
      <c r="A13" s="2" t="s">
        <v>82</v>
      </c>
      <c r="B13" s="9"/>
      <c r="C13" s="3"/>
    </row>
    <row r="14" spans="1:3" ht="15.75" customHeight="1">
      <c r="A14" s="6" t="s">
        <v>19</v>
      </c>
      <c r="B14" s="8"/>
    </row>
    <row r="15" spans="1:3" ht="15.75" customHeight="1">
      <c r="A15" s="6" t="s">
        <v>20</v>
      </c>
      <c r="B15" s="8"/>
    </row>
    <row r="16" spans="1:3" ht="15.75" customHeight="1">
      <c r="A16" s="6" t="s">
        <v>114</v>
      </c>
      <c r="B16" s="8"/>
    </row>
    <row r="17" spans="1:2" ht="15.75" customHeight="1">
      <c r="A17" s="6" t="s">
        <v>16</v>
      </c>
      <c r="B17" s="8"/>
    </row>
    <row r="19" spans="1:2" ht="15.75" customHeight="1">
      <c r="A19" s="6" t="s">
        <v>17</v>
      </c>
      <c r="B19" s="8"/>
    </row>
    <row r="20" spans="1:2" ht="15.75" customHeight="1">
      <c r="A20" s="6" t="s">
        <v>109</v>
      </c>
      <c r="B20" s="10"/>
    </row>
    <row r="21" spans="1:2" ht="15.75" customHeight="1">
      <c r="A21" s="6" t="s">
        <v>106</v>
      </c>
      <c r="B21" s="10"/>
    </row>
    <row r="22" spans="1:2" ht="15.75" customHeight="1">
      <c r="A22" t="s">
        <v>6</v>
      </c>
      <c r="B22" s="10"/>
    </row>
    <row r="23" spans="1:2" ht="15.75" customHeight="1">
      <c r="A23" s="6" t="s">
        <v>21</v>
      </c>
      <c r="B23" s="10"/>
    </row>
    <row r="25" spans="1:2" ht="15.75" customHeight="1">
      <c r="A25" s="6" t="s">
        <v>110</v>
      </c>
      <c r="B25" s="8"/>
    </row>
    <row r="26" spans="1:2" ht="15.75" customHeight="1">
      <c r="A26" s="6" t="s">
        <v>23</v>
      </c>
      <c r="B26" s="10"/>
    </row>
    <row r="27" spans="1:2" ht="15.75" customHeight="1">
      <c r="A27" s="6" t="s">
        <v>47</v>
      </c>
      <c r="B27" s="8" t="s">
        <v>84</v>
      </c>
    </row>
    <row r="28" spans="1:2" ht="15.75" hidden="1" customHeight="1">
      <c r="B28" s="11" t="s">
        <v>24</v>
      </c>
    </row>
    <row r="29" spans="1:2" ht="15.75" hidden="1" customHeight="1">
      <c r="B29" s="11" t="s">
        <v>25</v>
      </c>
    </row>
    <row r="30" spans="1:2" ht="15.75" hidden="1" customHeight="1">
      <c r="B30" s="11" t="s">
        <v>26</v>
      </c>
    </row>
    <row r="31" spans="1:2" ht="15.75" hidden="1" customHeight="1">
      <c r="B31" s="13" t="s">
        <v>27</v>
      </c>
    </row>
    <row r="32" spans="1:2" ht="15.75" hidden="1" customHeight="1">
      <c r="B32" s="13" t="s">
        <v>28</v>
      </c>
    </row>
    <row r="33" spans="2:2" ht="15.75" hidden="1" customHeight="1">
      <c r="B33" s="13" t="s">
        <v>29</v>
      </c>
    </row>
    <row r="34" spans="2:2" ht="15.75" hidden="1" customHeight="1">
      <c r="B34" s="13" t="s">
        <v>30</v>
      </c>
    </row>
    <row r="35" spans="2:2" ht="15.75" hidden="1" customHeight="1">
      <c r="B35" s="13" t="s">
        <v>31</v>
      </c>
    </row>
    <row r="36" spans="2:2" ht="15.75" hidden="1" customHeight="1">
      <c r="B36" s="13" t="s">
        <v>32</v>
      </c>
    </row>
    <row r="37" spans="2:2" ht="15.75" hidden="1" customHeight="1">
      <c r="B37" s="13" t="s">
        <v>33</v>
      </c>
    </row>
    <row r="38" spans="2:2" ht="15.75" hidden="1" customHeight="1">
      <c r="B38" s="13" t="s">
        <v>34</v>
      </c>
    </row>
    <row r="39" spans="2:2" ht="15.75" hidden="1" customHeight="1">
      <c r="B39" s="13" t="s">
        <v>35</v>
      </c>
    </row>
    <row r="40" spans="2:2" ht="15.75" hidden="1" customHeight="1">
      <c r="B40" s="13" t="s">
        <v>36</v>
      </c>
    </row>
    <row r="41" spans="2:2" ht="15.75" hidden="1" customHeight="1">
      <c r="B41" s="13" t="s">
        <v>37</v>
      </c>
    </row>
    <row r="42" spans="2:2" ht="15.75" hidden="1" customHeight="1">
      <c r="B42" s="13" t="s">
        <v>38</v>
      </c>
    </row>
    <row r="43" spans="2:2" ht="15.75" hidden="1" customHeight="1">
      <c r="B43" s="13" t="s">
        <v>39</v>
      </c>
    </row>
    <row r="44" spans="2:2" ht="15.75" hidden="1" customHeight="1">
      <c r="B44" s="13" t="s">
        <v>40</v>
      </c>
    </row>
    <row r="45" spans="2:2" ht="15.75" hidden="1" customHeight="1">
      <c r="B45" s="13" t="s">
        <v>41</v>
      </c>
    </row>
    <row r="46" spans="2:2" ht="15.75" hidden="1" customHeight="1">
      <c r="B46" s="13" t="s">
        <v>42</v>
      </c>
    </row>
    <row r="47" spans="2:2" ht="15.75" hidden="1" customHeight="1">
      <c r="B47" s="13" t="s">
        <v>43</v>
      </c>
    </row>
    <row r="48" spans="2:2" ht="15.75" hidden="1" customHeight="1">
      <c r="B48" s="13" t="s">
        <v>44</v>
      </c>
    </row>
    <row r="49" spans="1:4" ht="15.75" hidden="1" customHeight="1">
      <c r="B49" s="13" t="s">
        <v>45</v>
      </c>
    </row>
    <row r="50" spans="1:4" ht="15.75" hidden="1" customHeight="1">
      <c r="B50" s="13" t="s">
        <v>46</v>
      </c>
    </row>
    <row r="51" spans="1:4" ht="15.75" customHeight="1">
      <c r="B51" s="13"/>
    </row>
    <row r="52" spans="1:4" ht="15.75" customHeight="1">
      <c r="A52" s="2" t="s">
        <v>83</v>
      </c>
      <c r="B52" s="9"/>
      <c r="C52" s="3"/>
    </row>
    <row r="53" spans="1:4" ht="15.75" customHeight="1">
      <c r="A53" s="6" t="s">
        <v>9</v>
      </c>
      <c r="B53" s="8"/>
      <c r="D53" s="1"/>
    </row>
    <row r="54" spans="1:4" ht="15.75" customHeight="1">
      <c r="A54" s="6" t="s">
        <v>48</v>
      </c>
      <c r="B54" s="10"/>
    </row>
    <row r="55" spans="1:4" ht="15.75" customHeight="1">
      <c r="A55" s="6" t="s">
        <v>49</v>
      </c>
      <c r="B55" s="8"/>
    </row>
    <row r="56" spans="1:4" ht="15.75" customHeight="1">
      <c r="A56" s="6" t="s">
        <v>111</v>
      </c>
      <c r="B56" s="10"/>
    </row>
    <row r="57" spans="1:4" ht="15.75" customHeight="1">
      <c r="A57" s="6" t="s">
        <v>112</v>
      </c>
      <c r="B57" s="10"/>
    </row>
    <row r="58" spans="1:4" s="5" customFormat="1" ht="15.75" customHeight="1">
      <c r="A58" s="4" t="s">
        <v>82</v>
      </c>
      <c r="B58" s="14" t="s">
        <v>57</v>
      </c>
    </row>
    <row r="59" spans="1:4" ht="15.75" customHeight="1">
      <c r="A59" s="6" t="s">
        <v>19</v>
      </c>
      <c r="B59" s="8"/>
    </row>
    <row r="60" spans="1:4" ht="15.75" customHeight="1">
      <c r="A60" s="6" t="s">
        <v>22</v>
      </c>
      <c r="B60" s="10"/>
    </row>
    <row r="61" spans="1:4" ht="15.75" customHeight="1">
      <c r="A61" s="6" t="s">
        <v>114</v>
      </c>
      <c r="B61" s="10"/>
    </row>
    <row r="62" spans="1:4" ht="15.75" customHeight="1">
      <c r="A62" s="6" t="s">
        <v>16</v>
      </c>
      <c r="B62" s="10"/>
    </row>
    <row r="63" spans="1:4" ht="44.25" customHeight="1"/>
    <row r="64" spans="1:4" ht="15.75" customHeight="1">
      <c r="A64" s="2" t="s">
        <v>53</v>
      </c>
      <c r="B64" s="12"/>
      <c r="C64" s="3"/>
    </row>
    <row r="65" spans="1:2" ht="15.75" customHeight="1">
      <c r="A65" t="s">
        <v>12</v>
      </c>
      <c r="B65" s="8"/>
    </row>
    <row r="66" spans="1:2" ht="15.75" customHeight="1">
      <c r="A66" t="s">
        <v>50</v>
      </c>
      <c r="B66" s="10"/>
    </row>
    <row r="67" spans="1:2" ht="15.75" customHeight="1">
      <c r="A67" t="s">
        <v>51</v>
      </c>
      <c r="B67" s="10" t="s">
        <v>144</v>
      </c>
    </row>
    <row r="69" spans="1:2" ht="15.75" customHeight="1">
      <c r="A69" t="s">
        <v>150</v>
      </c>
      <c r="B69" s="6" t="s">
        <v>152</v>
      </c>
    </row>
    <row r="70" spans="1:2" ht="15.75" customHeight="1">
      <c r="A70" t="s">
        <v>164</v>
      </c>
      <c r="B70" s="6" t="s">
        <v>152</v>
      </c>
    </row>
    <row r="71" spans="1:2" ht="15.75" customHeight="1">
      <c r="A71" t="s">
        <v>151</v>
      </c>
      <c r="B71" s="6" t="s">
        <v>153</v>
      </c>
    </row>
  </sheetData>
  <phoneticPr fontId="0" type="noConversion"/>
  <dataValidations count="1">
    <dataValidation type="list" allowBlank="1" showInputMessage="1" showErrorMessage="1" sqref="B27:B50">
      <formula1>$B$27:$B$50</formula1>
    </dataValidation>
  </dataValidations>
  <pageMargins left="0.43307086614173229" right="0.43307086614173229" top="0.74803149606299213" bottom="0.74803149606299213" header="0.31496062992125984" footer="0.31496062992125984"/>
  <pageSetup paperSize="9" scale="81" orientation="portrait" r:id="rId1"/>
  <headerFooter alignWithMargins="0">
    <oddFooter>&amp;CWeber Schraubautomaten GmbH, Hans-Urmiller-Ring 56, 82515 Wolfratshausen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3"/>
  <sheetViews>
    <sheetView showGridLines="0" zoomScaleNormal="100" zoomScaleSheetLayoutView="100" workbookViewId="0">
      <selection activeCell="A7" sqref="A7"/>
    </sheetView>
  </sheetViews>
  <sheetFormatPr baseColWidth="10" defaultRowHeight="15.75" customHeight="1"/>
  <cols>
    <col min="1" max="1" width="33.140625" customWidth="1"/>
    <col min="2" max="2" width="47.5703125" style="6" customWidth="1"/>
    <col min="3" max="3" width="16.5703125" customWidth="1"/>
    <col min="4" max="4" width="21.85546875" customWidth="1"/>
    <col min="5" max="5" width="35.5703125" customWidth="1"/>
    <col min="26" max="26" width="33.7109375" customWidth="1"/>
    <col min="41" max="41" width="12.5703125" customWidth="1"/>
  </cols>
  <sheetData>
    <row r="1" spans="1:3" ht="57" customHeight="1">
      <c r="A1" s="20" t="s">
        <v>159</v>
      </c>
    </row>
    <row r="2" spans="1:3" ht="50.25" customHeight="1"/>
    <row r="3" spans="1:3" ht="10.5" customHeight="1"/>
    <row r="4" spans="1:3" ht="20.25" customHeight="1"/>
    <row r="5" spans="1:3" ht="20.25" customHeight="1">
      <c r="B5" s="15" t="s">
        <v>115</v>
      </c>
    </row>
    <row r="6" spans="1:3" ht="20.25" customHeight="1">
      <c r="B6" s="15"/>
    </row>
    <row r="7" spans="1:3" ht="20.25" customHeight="1">
      <c r="B7" s="15"/>
    </row>
    <row r="8" spans="1:3" ht="20.25" customHeight="1">
      <c r="A8" s="1" t="s">
        <v>160</v>
      </c>
      <c r="B8" s="15"/>
    </row>
    <row r="9" spans="1:3" ht="20.25" customHeight="1">
      <c r="A9" t="s">
        <v>163</v>
      </c>
      <c r="B9" s="16"/>
    </row>
    <row r="10" spans="1:3" ht="15.75" customHeight="1">
      <c r="A10" s="4" t="s">
        <v>85</v>
      </c>
      <c r="B10" s="7"/>
      <c r="C10" s="5"/>
    </row>
    <row r="11" spans="1:3" ht="15.75" customHeight="1">
      <c r="A11" t="s">
        <v>102</v>
      </c>
      <c r="B11" s="8"/>
    </row>
    <row r="13" spans="1:3" ht="15.75" customHeight="1">
      <c r="A13" s="2" t="s">
        <v>54</v>
      </c>
      <c r="B13" s="9"/>
      <c r="C13" s="3"/>
    </row>
    <row r="14" spans="1:3" ht="15.75" customHeight="1">
      <c r="A14" t="s">
        <v>86</v>
      </c>
      <c r="B14" s="8"/>
    </row>
    <row r="15" spans="1:3" ht="15.75" customHeight="1">
      <c r="A15" t="s">
        <v>87</v>
      </c>
      <c r="B15" s="8"/>
    </row>
    <row r="16" spans="1:3" ht="15.75" customHeight="1">
      <c r="A16" t="s">
        <v>88</v>
      </c>
      <c r="B16" s="8"/>
    </row>
    <row r="17" spans="1:2" ht="15.75" customHeight="1">
      <c r="A17" t="s">
        <v>89</v>
      </c>
      <c r="B17" s="8"/>
    </row>
    <row r="19" spans="1:2" ht="15.75" customHeight="1">
      <c r="A19" t="s">
        <v>90</v>
      </c>
      <c r="B19" s="8"/>
    </row>
    <row r="20" spans="1:2" ht="15.75" customHeight="1">
      <c r="A20" t="s">
        <v>91</v>
      </c>
      <c r="B20" s="10"/>
    </row>
    <row r="21" spans="1:2" ht="15.75" customHeight="1">
      <c r="A21" s="6" t="s">
        <v>104</v>
      </c>
      <c r="B21" s="10"/>
    </row>
    <row r="22" spans="1:2" ht="15.75" customHeight="1">
      <c r="A22" t="s">
        <v>92</v>
      </c>
      <c r="B22" s="10"/>
    </row>
    <row r="23" spans="1:2" ht="15.75" customHeight="1">
      <c r="A23" t="s">
        <v>93</v>
      </c>
      <c r="B23" s="10"/>
    </row>
    <row r="26" spans="1:2" ht="15.75" customHeight="1">
      <c r="A26" s="6" t="s">
        <v>105</v>
      </c>
      <c r="B26" s="8"/>
    </row>
    <row r="27" spans="1:2" ht="15.75" customHeight="1">
      <c r="A27" s="6" t="s">
        <v>94</v>
      </c>
      <c r="B27" s="10"/>
    </row>
    <row r="28" spans="1:2" ht="15.75" customHeight="1">
      <c r="A28" s="6" t="s">
        <v>103</v>
      </c>
      <c r="B28" s="8" t="s">
        <v>158</v>
      </c>
    </row>
    <row r="29" spans="1:2" ht="15.75" hidden="1" customHeight="1">
      <c r="A29" s="6"/>
      <c r="B29" s="11" t="s">
        <v>116</v>
      </c>
    </row>
    <row r="30" spans="1:2" ht="15.75" hidden="1" customHeight="1">
      <c r="B30" s="11" t="s">
        <v>136</v>
      </c>
    </row>
    <row r="31" spans="1:2" ht="15.75" hidden="1" customHeight="1">
      <c r="B31" s="11" t="s">
        <v>137</v>
      </c>
    </row>
    <row r="32" spans="1:2" ht="15.75" hidden="1" customHeight="1">
      <c r="B32" s="13" t="s">
        <v>117</v>
      </c>
    </row>
    <row r="33" spans="2:2" ht="15.75" hidden="1" customHeight="1">
      <c r="B33" s="13" t="s">
        <v>118</v>
      </c>
    </row>
    <row r="34" spans="2:2" ht="15.75" hidden="1" customHeight="1">
      <c r="B34" s="13" t="s">
        <v>119</v>
      </c>
    </row>
    <row r="35" spans="2:2" ht="15.75" hidden="1" customHeight="1">
      <c r="B35" s="13" t="s">
        <v>120</v>
      </c>
    </row>
    <row r="36" spans="2:2" ht="15.75" hidden="1" customHeight="1">
      <c r="B36" s="13" t="s">
        <v>121</v>
      </c>
    </row>
    <row r="37" spans="2:2" ht="15.75" hidden="1" customHeight="1">
      <c r="B37" s="13" t="s">
        <v>134</v>
      </c>
    </row>
    <row r="38" spans="2:2" ht="15.75" hidden="1" customHeight="1">
      <c r="B38" s="13" t="s">
        <v>133</v>
      </c>
    </row>
    <row r="39" spans="2:2" ht="15.75" hidden="1" customHeight="1">
      <c r="B39" s="13" t="s">
        <v>68</v>
      </c>
    </row>
    <row r="40" spans="2:2" ht="15.75" hidden="1" customHeight="1">
      <c r="B40" s="13" t="s">
        <v>135</v>
      </c>
    </row>
    <row r="41" spans="2:2" ht="15.75" hidden="1" customHeight="1">
      <c r="B41" s="13" t="s">
        <v>131</v>
      </c>
    </row>
    <row r="42" spans="2:2" ht="15.75" hidden="1" customHeight="1">
      <c r="B42" s="13" t="s">
        <v>132</v>
      </c>
    </row>
    <row r="43" spans="2:2" ht="15.75" hidden="1" customHeight="1">
      <c r="B43" s="13" t="s">
        <v>122</v>
      </c>
    </row>
    <row r="44" spans="2:2" ht="15.75" hidden="1" customHeight="1">
      <c r="B44" s="13" t="s">
        <v>123</v>
      </c>
    </row>
    <row r="45" spans="2:2" ht="15.75" hidden="1" customHeight="1">
      <c r="B45" s="13" t="s">
        <v>124</v>
      </c>
    </row>
    <row r="46" spans="2:2" ht="15.75" hidden="1" customHeight="1">
      <c r="B46" s="13" t="s">
        <v>125</v>
      </c>
    </row>
    <row r="47" spans="2:2" ht="15.75" hidden="1" customHeight="1">
      <c r="B47" s="13" t="s">
        <v>126</v>
      </c>
    </row>
    <row r="48" spans="2:2" ht="15.75" hidden="1" customHeight="1">
      <c r="B48" s="13" t="s">
        <v>127</v>
      </c>
    </row>
    <row r="49" spans="1:4" ht="15.75" hidden="1" customHeight="1">
      <c r="B49" s="13" t="s">
        <v>128</v>
      </c>
    </row>
    <row r="50" spans="1:4" ht="15.75" hidden="1" customHeight="1">
      <c r="B50" s="13" t="s">
        <v>129</v>
      </c>
    </row>
    <row r="51" spans="1:4" ht="15.75" hidden="1" customHeight="1">
      <c r="B51" s="13" t="s">
        <v>130</v>
      </c>
    </row>
    <row r="52" spans="1:4" ht="15.75" customHeight="1">
      <c r="B52" s="13"/>
    </row>
    <row r="53" spans="1:4" ht="15.75" customHeight="1">
      <c r="A53" s="2" t="s">
        <v>95</v>
      </c>
      <c r="B53" s="9"/>
      <c r="C53" s="3"/>
    </row>
    <row r="54" spans="1:4" ht="15.75" customHeight="1">
      <c r="A54" t="s">
        <v>96</v>
      </c>
      <c r="B54" s="8"/>
      <c r="D54" s="1"/>
    </row>
    <row r="55" spans="1:4" ht="15.75" customHeight="1">
      <c r="A55" t="s">
        <v>97</v>
      </c>
      <c r="B55" s="10"/>
    </row>
    <row r="56" spans="1:4" ht="15.75" customHeight="1">
      <c r="A56" t="s">
        <v>98</v>
      </c>
      <c r="B56" s="8"/>
    </row>
    <row r="57" spans="1:4" ht="15.75" customHeight="1">
      <c r="A57" t="s">
        <v>93</v>
      </c>
      <c r="B57" s="10"/>
    </row>
    <row r="58" spans="1:4" ht="15.75" customHeight="1">
      <c r="A58" t="s">
        <v>99</v>
      </c>
      <c r="B58" s="10"/>
    </row>
    <row r="59" spans="1:4" ht="15.75" customHeight="1">
      <c r="A59" s="1" t="s">
        <v>54</v>
      </c>
      <c r="B59" s="14" t="s">
        <v>100</v>
      </c>
    </row>
    <row r="60" spans="1:4" ht="15.75" customHeight="1">
      <c r="A60" t="s">
        <v>86</v>
      </c>
      <c r="B60" s="8"/>
    </row>
    <row r="61" spans="1:4" ht="15.75" customHeight="1">
      <c r="A61" t="s">
        <v>87</v>
      </c>
      <c r="B61" s="10"/>
    </row>
    <row r="62" spans="1:4" ht="15.75" customHeight="1">
      <c r="A62" t="s">
        <v>88</v>
      </c>
      <c r="B62" s="10"/>
    </row>
    <row r="63" spans="1:4" ht="15.75" customHeight="1">
      <c r="A63" t="s">
        <v>89</v>
      </c>
      <c r="B63" s="10"/>
    </row>
    <row r="64" spans="1:4" ht="15.75" customHeight="1">
      <c r="B64" s="11"/>
    </row>
    <row r="66" spans="1:3" ht="15.75" customHeight="1">
      <c r="A66" s="2" t="s">
        <v>101</v>
      </c>
      <c r="B66" s="12"/>
      <c r="C66" s="3"/>
    </row>
    <row r="67" spans="1:3" ht="15.75" customHeight="1">
      <c r="A67" t="s">
        <v>12</v>
      </c>
      <c r="B67" s="8"/>
    </row>
    <row r="68" spans="1:3" ht="15.75" customHeight="1">
      <c r="A68" t="s">
        <v>50</v>
      </c>
      <c r="B68" s="10"/>
    </row>
    <row r="69" spans="1:3" ht="15.75" customHeight="1">
      <c r="A69" t="s">
        <v>51</v>
      </c>
      <c r="B69" s="10" t="s">
        <v>144</v>
      </c>
    </row>
    <row r="71" spans="1:3" ht="15.75" customHeight="1">
      <c r="A71" t="s">
        <v>154</v>
      </c>
      <c r="B71" s="6" t="s">
        <v>155</v>
      </c>
    </row>
    <row r="72" spans="1:3" ht="15.75" customHeight="1">
      <c r="A72" t="s">
        <v>156</v>
      </c>
      <c r="B72" s="6" t="s">
        <v>155</v>
      </c>
    </row>
    <row r="73" spans="1:3" ht="15.75" customHeight="1">
      <c r="A73" t="s">
        <v>157</v>
      </c>
      <c r="B73" s="6" t="s">
        <v>153</v>
      </c>
    </row>
  </sheetData>
  <phoneticPr fontId="1" type="noConversion"/>
  <dataValidations count="1">
    <dataValidation type="list" allowBlank="1" showInputMessage="1" showErrorMessage="1" sqref="B28:B51">
      <formula1>$B$28:$B$51</formula1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SAP DEUTSCH </vt:lpstr>
      <vt:lpstr>SAP ENGLISH</vt:lpstr>
      <vt:lpstr>SAP FRANCAIS</vt:lpstr>
      <vt:lpstr>'SAP DEUTSCH '!Druckbereich</vt:lpstr>
      <vt:lpstr>'SAP ENGLISH'!Druckbereich</vt:lpstr>
      <vt:lpstr>'SAP FRANCAIS'!Druckbereich</vt:lpstr>
    </vt:vector>
  </TitlesOfParts>
  <Company>WEBER Schraubautomaten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mludsteck</cp:lastModifiedBy>
  <cp:lastPrinted>2013-05-23T14:28:24Z</cp:lastPrinted>
  <dcterms:created xsi:type="dcterms:W3CDTF">2012-12-11T13:55:04Z</dcterms:created>
  <dcterms:modified xsi:type="dcterms:W3CDTF">2013-05-29T14:13:05Z</dcterms:modified>
</cp:coreProperties>
</file>